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Khanh Thu\"/>
    </mc:Choice>
  </mc:AlternateContent>
  <bookViews>
    <workbookView xWindow="0" yWindow="0" windowWidth="20445" windowHeight="600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<sst xmlns="http://schemas.openxmlformats.org/spreadsheetml/2006/main" count="137" uniqueCount="136">
  <si>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</si>
  <si>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</si>
  <si>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</si>
  <si>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</si>
  <si>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</si>
  <si>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</si>
  <si>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</si>
  <si>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</si>
  <si>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</si>
  <si>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</si>
  <si>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</si>
  <si>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</si>
  <si>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</si>
  <si>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</si>
  <si>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</si>
  <si>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</si>
  <si>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</si>
  <si>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</si>
  <si>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</si>
  <si>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</si>
  <si>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</si>
  <si>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</si>
  <si>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</si>
  <si>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</si>
  <si>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</si>
  <si>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</si>
  <si>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</si>
  <si>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</si>
  <si>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</si>
  <si>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</si>
  <si>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</si>
  <si>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</si>
  <si>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</si>
  <si>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</si>
  <si>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</si>
  <si>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</si>
  <si>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</si>
  <si>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</si>
  <si>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</si>
  <si>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</si>
  <si>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</si>
  <si>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</si>
  <si>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</si>
  <si>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</si>
  <si>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</si>
  <si>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</si>
  <si>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</si>
  <si>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</si>
  <si>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</si>
  <si>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</si>
  <si>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</si>
  <si>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</si>
  <si>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</si>
  <si>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</si>
  <si>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</si>
  <si>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</si>
  <si>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</si>
  <si>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</si>
  <si>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</si>
  <si>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</si>
  <si>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</si>
  <si>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</si>
  <si>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</si>
  <si>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</si>
  <si>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</si>
  <si>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</si>
  <si>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</si>
  <si>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</si>
  <si>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</si>
  <si>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</si>
  <si>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</si>
  <si>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</si>
  <si>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</si>
  <si>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</si>
  <si>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</si>
  <si>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</si>
  <si>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</si>
  <si>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</si>
  <si>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</si>
  <si>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</si>
  <si>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</si>
  <si>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</si>
  <si>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</si>
  <si>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</si>
  <si>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</si>
  <si>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</si>
  <si>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</si>
  <si>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</si>
  <si>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</si>
  <si>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</si>
  <si>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</si>
  <si>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</si>
  <si>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</si>
  <si>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</si>
  <si>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</si>
  <si>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</si>
  <si>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</si>
  <si>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</si>
  <si>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</si>
  <si>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</si>
  <si>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</si>
  <si>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</si>
  <si>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</si>
  <si>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</si>
  <si>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</si>
  <si>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</si>
  <si>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</si>
  <si>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</si>
  <si>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</si>
  <si>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</si>
  <si>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</si>
  <si>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</si>
  <si>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</si>
  <si>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</si>
  <si>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</si>
  <si>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</si>
  <si>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</si>
  <si>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</si>
  <si>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</si>
  <si>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</si>
  <si>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</si>
  <si>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</si>
  <si>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</si>
  <si>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</si>
  <si>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</si>
  <si>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</si>
  <si>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</si>
  <si>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</si>
  <si>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</si>
  <si>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</si>
  <si>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</si>
  <si>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</si>
  <si>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Vũ Thị Thái Linh</t>
  </si>
  <si>
    <t>Khoa học Máy tính</t>
  </si>
  <si>
    <t>Cao đẳng, Trung Cấp</t>
  </si>
  <si>
    <t>LT, Thực hành, Tích hợp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</si>
</sst>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46" zoomScale="90" zoomScaleNormal="90" workbookViewId="0">
      <selection activeCell="C76" sqref="C76"/>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9" t="s">
        <v>76</v>
      </c>
      <c r="F2" s="49"/>
      <c r="G2" s="49"/>
      <c r="H2" s="49"/>
      <c r="I2" s="49"/>
    </row>
    <row r="5" spans="1:11" ht="47.85" customHeight="1" x14ac:dyDescent="0.3">
      <c r="A5" s="50" t="s">
        <v>77</v>
      </c>
      <c r="B5" s="50"/>
      <c r="C5" s="50"/>
      <c r="D5" s="50"/>
      <c r="E5" s="50"/>
      <c r="F5" s="50"/>
      <c r="G5" s="50"/>
      <c r="H5" s="50"/>
      <c r="I5" s="50"/>
    </row>
    <row r="7" spans="1:11" ht="22.15" customHeight="1" x14ac:dyDescent="0.25">
      <c r="A7" s="40" t="s">
        <v>81</v>
      </c>
      <c r="D7" s="48" t="s">
        <v>132</v>
      </c>
    </row>
    <row r="8" spans="1:11" ht="20.100000000000001" customHeight="1" x14ac:dyDescent="0.25">
      <c r="A8" s="40" t="s">
        <v>79</v>
      </c>
      <c r="D8" s="47" t="s">
        <v>133</v>
      </c>
    </row>
    <row r="9" spans="1:11" ht="21.4" customHeight="1" x14ac:dyDescent="0.25">
      <c r="A9" s="40" t="s">
        <v>78</v>
      </c>
      <c r="D9" s="47" t="s">
        <v>134</v>
      </c>
    </row>
    <row r="10" spans="1:11" ht="20.100000000000001" customHeight="1" x14ac:dyDescent="0.25">
      <c r="A10" s="40" t="s">
        <v>80</v>
      </c>
      <c r="H10" s="39" t="s">
        <v>135</v>
      </c>
    </row>
    <row r="11" spans="1:11" ht="82.7" customHeight="1" thickBot="1" x14ac:dyDescent="0.3">
      <c r="A11" s="58" t="s">
        <v>131</v>
      </c>
      <c r="B11" s="58"/>
      <c r="C11" s="58"/>
      <c r="D11" s="58"/>
      <c r="E11" s="58"/>
      <c r="F11" s="58"/>
      <c r="G11" s="58"/>
      <c r="H11" s="58"/>
      <c r="I11" s="58"/>
    </row>
    <row r="12" spans="1:11" ht="17.25" customHeight="1" thickBot="1" x14ac:dyDescent="0.3">
      <c r="A12" s="53" t="s">
        <v>0</v>
      </c>
      <c r="B12" s="53" t="s">
        <v>1</v>
      </c>
      <c r="C12" s="55" t="s">
        <v>2</v>
      </c>
      <c r="D12" s="56"/>
      <c r="E12" s="57"/>
      <c r="F12" s="55" t="s">
        <v>3</v>
      </c>
      <c r="G12" s="56"/>
      <c r="H12" s="56"/>
      <c r="I12" s="57"/>
    </row>
    <row r="13" spans="1:11" ht="142.5" customHeight="1" thickBot="1" x14ac:dyDescent="0.3">
      <c r="A13" s="54"/>
      <c r="B13" s="54"/>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124</v>
      </c>
      <c r="F16" s="33"/>
      <c r="G16" s="11"/>
      <c r="H16" s="12"/>
      <c r="I16" s="35"/>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125</v>
      </c>
      <c r="F18" s="33"/>
      <c r="G18" s="11"/>
      <c r="H18" s="12"/>
      <c r="I18" s="35"/>
    </row>
    <row r="19" spans="1:9" ht="108.75" thickBot="1" x14ac:dyDescent="0.3">
      <c r="A19" s="6" t="s">
        <v>16</v>
      </c>
      <c r="B19" s="26">
        <v>2</v>
      </c>
      <c r="C19" s="23">
        <v>2</v>
      </c>
      <c r="D19" s="46">
        <f t="shared" si="1"/>
        <v>1</v>
      </c>
      <c r="E19" s="35" t="s">
        <v>126</v>
      </c>
      <c r="F19" s="33"/>
      <c r="G19" s="11"/>
      <c r="H19" s="12"/>
      <c r="I19" s="35"/>
    </row>
    <row r="20" spans="1:9" ht="72.75" thickBot="1" x14ac:dyDescent="0.3">
      <c r="A20" s="6" t="s">
        <v>17</v>
      </c>
      <c r="B20" s="26">
        <v>2</v>
      </c>
      <c r="C20" s="23">
        <v>2</v>
      </c>
      <c r="D20" s="46">
        <f t="shared" si="1"/>
        <v>1</v>
      </c>
      <c r="E20" s="35" t="s">
        <v>88</v>
      </c>
      <c r="F20" s="33"/>
      <c r="G20" s="11"/>
      <c r="H20" s="12"/>
      <c r="I20" s="35"/>
    </row>
    <row r="21" spans="1:9" ht="84.75" thickBot="1" x14ac:dyDescent="0.3">
      <c r="A21" s="6" t="s">
        <v>18</v>
      </c>
      <c r="B21" s="26">
        <v>2</v>
      </c>
      <c r="C21" s="23">
        <v>0</v>
      </c>
      <c r="D21" s="46">
        <f t="shared" si="1"/>
        <v>0</v>
      </c>
      <c r="E21" s="35" t="s">
        <v>89</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64.75" thickBot="1" x14ac:dyDescent="0.3">
      <c r="A23" s="6" t="s">
        <v>20</v>
      </c>
      <c r="B23" s="27">
        <v>2</v>
      </c>
      <c r="C23" s="23">
        <v>2</v>
      </c>
      <c r="D23" s="46">
        <f t="shared" si="1"/>
        <v>1</v>
      </c>
      <c r="E23" s="35" t="s">
        <v>127</v>
      </c>
      <c r="F23" s="33"/>
      <c r="G23" s="11"/>
      <c r="H23" s="12"/>
      <c r="I23" s="35"/>
    </row>
    <row r="24" spans="1:9" ht="120.75" thickBot="1" x14ac:dyDescent="0.3">
      <c r="A24" s="4" t="s">
        <v>21</v>
      </c>
      <c r="B24" s="26">
        <v>2</v>
      </c>
      <c r="C24" s="23">
        <v>2</v>
      </c>
      <c r="D24" s="46">
        <f t="shared" si="1"/>
        <v>1</v>
      </c>
      <c r="E24" s="35" t="s">
        <v>128</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row>
    <row r="27" spans="1:9" ht="84.75" thickBot="1" x14ac:dyDescent="0.3">
      <c r="A27" s="4" t="s">
        <v>24</v>
      </c>
      <c r="B27" s="26">
        <v>2</v>
      </c>
      <c r="C27" s="23">
        <v>2</v>
      </c>
      <c r="D27" s="46">
        <f t="shared" si="1"/>
        <v>1</v>
      </c>
      <c r="E27" s="35" t="s">
        <v>90</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v>2</v>
      </c>
      <c r="D31" s="46">
        <f t="shared" si="1"/>
        <v>1</v>
      </c>
      <c r="E31" s="35" t="s">
        <v>91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35"/>
    </row>
    <row r="34" spans="1:9" ht="48.75" thickBot="1" x14ac:dyDescent="0.3">
      <c r="A34" s="6" t="s">
        <v>31</v>
      </c>
      <c r="B34" s="26">
        <v>2</v>
      </c>
      <c r="C34" s="23">
        <v>2</v>
      </c>
      <c r="D34" s="46">
        <f t="shared" si="1"/>
        <v>1</v>
      </c>
      <c r="E34" s="35" t="s">
        <v>93</v>
      </c>
      <c r="F34" s="33"/>
      <c r="G34" s="11"/>
      <c r="H34" s="12"/>
      <c r="I34" s="35"/>
    </row>
    <row r="35" spans="1:9" ht="36.75"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35"/>
    </row>
    <row r="37" spans="1:9" ht="60.75" thickBot="1" x14ac:dyDescent="0.3">
      <c r="A37" s="6" t="s">
        <v>34</v>
      </c>
      <c r="B37" s="26">
        <v>2</v>
      </c>
      <c r="C37" s="23">
        <v>0</v>
      </c>
      <c r="D37" s="46">
        <f t="shared" si="1"/>
        <v>0</v>
      </c>
      <c r="E37" s="35" t="s">
        <v>96</v>
      </c>
      <c r="F37" s="33"/>
      <c r="G37" s="11"/>
      <c r="H37" s="12"/>
      <c r="I37" s="35"/>
    </row>
    <row r="38" spans="1:9" ht="84.75" thickBot="1" x14ac:dyDescent="0.3">
      <c r="A38" s="6" t="s">
        <v>35</v>
      </c>
      <c r="B38" s="26">
        <v>2</v>
      </c>
      <c r="C38" s="23">
        <v>2</v>
      </c>
      <c r="D38" s="46">
        <f t="shared" si="1"/>
        <v>1</v>
      </c>
      <c r="E38" s="35" t="s">
        <v>97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9" ht="48.75" thickBot="1" x14ac:dyDescent="0.3">
      <c r="A49" s="4" t="s">
        <v>75</v>
      </c>
      <c r="B49" s="26">
        <v>2</v>
      </c>
      <c r="C49" s="23">
        <v>2</v>
      </c>
      <c r="D49" s="46">
        <f t="shared" si="1"/>
        <v>1</v>
      </c>
      <c r="E49" s="35" t="s">
        <v>105</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96.75" thickBot="1" x14ac:dyDescent="0.3">
      <c r="A51" s="6" t="s">
        <v>47</v>
      </c>
      <c r="B51" s="26">
        <v>2</v>
      </c>
      <c r="C51" s="23">
        <v>2</v>
      </c>
      <c r="D51" s="46">
        <f t="shared" si="1"/>
        <v>1</v>
      </c>
      <c r="E51" s="35" t="s">
        <v>106</v>
      </c>
      <c r="F51" s="33"/>
      <c r="G51" s="11"/>
      <c r="H51" s="12"/>
      <c r="I51" s="35"/>
    </row>
    <row r="52" spans="1:9" ht="156.75" thickBot="1" x14ac:dyDescent="0.3">
      <c r="A52" s="6" t="s">
        <v>48</v>
      </c>
      <c r="B52" s="26">
        <v>2</v>
      </c>
      <c r="C52" s="23">
        <v>0</v>
      </c>
      <c r="D52" s="46">
        <f t="shared" si="1"/>
        <v>0</v>
      </c>
      <c r="E52" s="35" t="s">
        <v>107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108</v>
      </c>
      <c r="F54" s="33"/>
      <c r="G54" s="11"/>
      <c r="H54" s="12"/>
      <c r="I54" s="35"/>
    </row>
    <row r="55" spans="1:9" ht="108.75" thickBot="1" x14ac:dyDescent="0.3">
      <c r="A55" s="6" t="s">
        <v>51</v>
      </c>
      <c r="B55" s="26">
        <v>2</v>
      </c>
      <c r="C55" s="23">
        <v>2</v>
      </c>
      <c r="D55" s="46">
        <f t="shared" si="1"/>
        <v>1</v>
      </c>
      <c r="E55" s="35" t="s">
        <v>109</v>
      </c>
      <c r="F55" s="33"/>
      <c r="G55" s="11"/>
      <c r="H55" s="12"/>
      <c r="I55" s="35"/>
    </row>
    <row r="56" spans="1:9" ht="120.75" thickBot="1" x14ac:dyDescent="0.3">
      <c r="A56" s="6" t="s">
        <v>52</v>
      </c>
      <c r="B56" s="26">
        <v>2</v>
      </c>
      <c r="C56" s="23">
        <v>2</v>
      </c>
      <c r="D56" s="46">
        <f t="shared" si="1"/>
        <v>1</v>
      </c>
      <c r="E56" s="35" t="s">
        <v>110</v>
      </c>
      <c r="F56" s="33"/>
      <c r="G56" s="11"/>
      <c r="H56" s="12"/>
      <c r="I56" s="35"/>
    </row>
    <row r="57" spans="1:9" ht="108.75" thickBot="1" x14ac:dyDescent="0.3">
      <c r="A57" s="6" t="s">
        <v>53</v>
      </c>
      <c r="B57" s="26">
        <v>2</v>
      </c>
      <c r="C57" s="23">
        <v>2</v>
      </c>
      <c r="D57" s="46">
        <f t="shared" si="1"/>
        <v>1</v>
      </c>
      <c r="E57" s="35" t="s">
        <v>111</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112</v>
      </c>
      <c r="F59" s="33"/>
      <c r="G59" s="11"/>
      <c r="H59" s="12"/>
      <c r="I59" s="35"/>
    </row>
    <row r="60" spans="1:9" ht="72.75" thickBot="1" x14ac:dyDescent="0.3">
      <c r="A60" s="6" t="s">
        <v>56</v>
      </c>
      <c r="B60" s="26">
        <v>2</v>
      </c>
      <c r="C60" s="23">
        <v>0</v>
      </c>
      <c r="D60" s="46">
        <f t="shared" si="1"/>
        <v>0</v>
      </c>
      <c r="E60" s="35" t="s">
        <v>113</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114</v>
      </c>
      <c r="F62" s="33"/>
      <c r="G62" s="11"/>
      <c r="H62" s="12"/>
      <c r="I62" s="35"/>
    </row>
    <row r="63" spans="1:9" ht="120.75" thickBot="1" x14ac:dyDescent="0.3">
      <c r="A63" s="38" t="s">
        <v>59</v>
      </c>
      <c r="B63" s="26">
        <v>2</v>
      </c>
      <c r="C63" s="23">
        <v>2</v>
      </c>
      <c r="D63" s="46">
        <f t="shared" si="1"/>
        <v>1</v>
      </c>
      <c r="E63" s="35" t="s">
        <v>115</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116</v>
      </c>
      <c r="F66" s="33"/>
      <c r="G66" s="11"/>
      <c r="H66" s="12"/>
      <c r="I66" s="35"/>
    </row>
    <row r="67" spans="1:9" ht="84.75" thickBot="1" x14ac:dyDescent="0.3">
      <c r="A67" s="8" t="s">
        <v>63</v>
      </c>
      <c r="B67" s="26">
        <v>2</v>
      </c>
      <c r="C67" s="23">
        <v>0</v>
      </c>
      <c r="D67" s="46">
        <f t="shared" si="1"/>
        <v>0</v>
      </c>
      <c r="E67" s="35" t="s">
        <v>117</v>
      </c>
      <c r="F67" s="33"/>
      <c r="G67" s="11"/>
      <c r="H67" s="12"/>
      <c r="I67" s="35"/>
    </row>
    <row r="68" spans="1:9" ht="120.75" thickBot="1" x14ac:dyDescent="0.3">
      <c r="A68" s="8" t="s">
        <v>64</v>
      </c>
      <c r="B68" s="26">
        <v>2</v>
      </c>
      <c r="C68" s="23">
        <v>2</v>
      </c>
      <c r="D68" s="46">
        <f t="shared" si="1"/>
        <v>1</v>
      </c>
      <c r="E68" s="35" t="s">
        <v>118</v>
      </c>
      <c r="F68" s="33"/>
      <c r="G68" s="11"/>
      <c r="H68" s="12"/>
      <c r="I68" s="35"/>
    </row>
    <row r="69" spans="1:9" ht="108.75" thickBot="1" x14ac:dyDescent="0.3">
      <c r="A69" s="8" t="s">
        <v>65</v>
      </c>
      <c r="B69" s="26">
        <v>2</v>
      </c>
      <c r="C69" s="23">
        <v>0</v>
      </c>
      <c r="D69" s="46">
        <f t="shared" si="1"/>
        <v>0</v>
      </c>
      <c r="E69" s="35" t="s">
        <v>119</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120</v>
      </c>
      <c r="F71" s="33"/>
      <c r="G71" s="11"/>
      <c r="H71" s="12"/>
      <c r="I71" s="35"/>
    </row>
    <row r="72" spans="1:9" ht="36.75" thickBot="1" x14ac:dyDescent="0.3">
      <c r="A72" s="8" t="s">
        <v>68</v>
      </c>
      <c r="B72" s="26">
        <v>2</v>
      </c>
      <c r="C72" s="23">
        <v>0</v>
      </c>
      <c r="D72" s="46">
        <f t="shared" si="1"/>
        <v>0</v>
      </c>
      <c r="E72" s="35" t="s">
        <v>121</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122</v>
      </c>
      <c r="F74" s="33"/>
      <c r="G74" s="11"/>
      <c r="H74" s="12"/>
      <c r="I74" s="35"/>
    </row>
    <row r="75" spans="1:9" ht="24.75" thickBot="1" x14ac:dyDescent="0.3">
      <c r="A75" s="37" t="s">
        <v>71</v>
      </c>
      <c r="B75" s="26">
        <v>2</v>
      </c>
      <c r="C75" s="23">
        <v>0</v>
      </c>
      <c r="D75" s="46">
        <f t="shared" si="1"/>
        <v>0</v>
      </c>
      <c r="E75" s="35" t="s">
        <v>123</v>
      </c>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25">
      <c r="A81" s="59" t="s">
        <v>86</v>
      </c>
      <c r="B81" s="59"/>
      <c r="C81" s="59"/>
      <c r="D81" s="59"/>
      <c r="G81" s="61" t="s">
        <v>85</v>
      </c>
      <c r="H81" s="61"/>
      <c r="I81" s="61"/>
    </row>
    <row r="82" spans="1:9" s="41" customFormat="1" ht="16.5" customHeight="1" x14ac:dyDescent="0.2">
      <c r="A82" s="60" t="s">
        <v>82</v>
      </c>
      <c r="B82" s="60"/>
      <c r="C82" s="60"/>
      <c r="D82" s="60"/>
      <c r="G82" s="60" t="s">
        <v>83</v>
      </c>
      <c r="H82" s="60"/>
      <c r="I82" s="60"/>
    </row>
    <row r="83" spans="1:9" ht="16.5" customHeight="1" x14ac:dyDescent="0.25">
      <c r="A83" s="61" t="s">
        <v>84</v>
      </c>
      <c r="B83" s="61"/>
      <c r="C83" s="61"/>
      <c r="D83" s="61"/>
      <c r="G83" s="61" t="s">
        <v>84</v>
      </c>
      <c r="H83" s="61"/>
      <c r="I83" s="61"/>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2019-04-25T10:30:15Z</dcterms:modified>
</cp:coreProperties>
</file>